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M.ED III SEM" sheetId="1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<sst xmlns="http://schemas.openxmlformats.org/spreadsheetml/2006/main" count="622" uniqueCount="321">
  <si>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</si>
  <si>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</si>
  <si>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</si>
  <si>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</si>
  <si>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</si>
  <si>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</si>
  <si>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</si>
  <si>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</si>
  <si>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</si>
  <si>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</si>
  <si>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</si>
  <si>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</si>
  <si>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</si>
  <si>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</si>
  <si>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</si>
  <si>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</si>
  <si>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</si>
  <si>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</si>
  <si>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</si>
  <si>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</si>
  <si>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</si>
  <si>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</si>
  <si>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</si>
  <si>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</si>
  <si>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</si>
  <si>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</si>
  <si>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</si>
  <si>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</si>
  <si>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</si>
  <si>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</si>
  <si>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</si>
  <si>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</si>
  <si>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</si>
  <si>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</si>
  <si>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</si>
  <si>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</si>
  <si>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</si>
  <si>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</si>
  <si>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</si>
  <si>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</si>
  <si>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</si>
  <si>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</si>
  <si>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</si>
  <si>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</si>
  <si>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</si>
  <si>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</si>
  <si>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</si>
  <si>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</si>
  <si>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</si>
  <si>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</si>
  <si>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</si>
  <si>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</si>
  <si>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</si>
  <si>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</si>
  <si>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</si>
  <si>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</si>
  <si>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</si>
  <si>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</si>
  <si>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</si>
  <si>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</si>
  <si>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</si>
  <si>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</si>
  <si>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</si>
  <si>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</si>
  <si>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</si>
  <si>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</si>
  <si>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</si>
  <si>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</si>
  <si>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</si>
  <si>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</si>
  <si>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</si>
  <si>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</si>
  <si>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</si>
  <si>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</si>
  <si>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</si>
  <si>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</si>
  <si>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</si>
  <si>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</si>
  <si>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</si>
  <si>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Email Id</t>
  </si>
  <si>
    <t>Village</t>
  </si>
  <si>
    <t>Pin Code</t>
  </si>
  <si>
    <t>Tehsil</t>
  </si>
  <si>
    <t>City</t>
  </si>
  <si>
    <t>Minority Status</t>
  </si>
  <si>
    <t>Person With Disability</t>
  </si>
  <si>
    <t>Mobile No.</t>
  </si>
  <si>
    <t>DOB (DD/MM/YYYY)</t>
  </si>
  <si>
    <t>Aadhaar No. (in 12 digit)</t>
  </si>
  <si>
    <t>Father Name</t>
  </si>
  <si>
    <t>Mother Name</t>
  </si>
  <si>
    <t>ABINASH BASUMATARY</t>
  </si>
  <si>
    <t>KANCHANI BASUMATARY</t>
  </si>
  <si>
    <t>M</t>
  </si>
  <si>
    <t>F</t>
  </si>
  <si>
    <t>MOBC</t>
  </si>
  <si>
    <t>NIL</t>
  </si>
  <si>
    <t>BILASIPARA</t>
  </si>
  <si>
    <t>KOKRAJHAR</t>
  </si>
  <si>
    <t>BAGHMARA</t>
  </si>
  <si>
    <t>DHUBRI</t>
  </si>
  <si>
    <t>GOSSAIGAON</t>
  </si>
  <si>
    <t>BAKSA</t>
  </si>
  <si>
    <t>NALBARI</t>
  </si>
  <si>
    <t>CHIRANG</t>
  </si>
  <si>
    <t>BARPETA</t>
  </si>
  <si>
    <t>ASSAM</t>
  </si>
  <si>
    <t>MINA DAS</t>
  </si>
  <si>
    <t>GEN</t>
  </si>
  <si>
    <t>ST(H)</t>
  </si>
  <si>
    <t>BONGAIGAON</t>
  </si>
  <si>
    <t>TANIMA CHAKRABORTY</t>
  </si>
  <si>
    <t>LAIMWAN BRAHMA</t>
  </si>
  <si>
    <t>DIPIKA BRAHMA</t>
  </si>
  <si>
    <t>JEWARI BRAHMA</t>
  </si>
  <si>
    <t>RAJASHREE BRAHMA</t>
  </si>
  <si>
    <t>MONICA MUSHAHARY</t>
  </si>
  <si>
    <t>ZOOMI NARZARY</t>
  </si>
  <si>
    <t>RANGKITA DEKA</t>
  </si>
  <si>
    <t>ANINDITA DAS</t>
  </si>
  <si>
    <t>JULEE BASUMATARY</t>
  </si>
  <si>
    <t>RINKY MUSHAHARY</t>
  </si>
  <si>
    <t>LINADITA BASUMATARY</t>
  </si>
  <si>
    <t>NRIPEN CH BARMAN</t>
  </si>
  <si>
    <t>NABANITA CHOUDHURY</t>
  </si>
  <si>
    <t>RICKY BASUMATARY</t>
  </si>
  <si>
    <t>MRIDUSMITA CHAUDHURY</t>
  </si>
  <si>
    <t>BONITA BORO</t>
  </si>
  <si>
    <t>SUKUMAR NARZARY</t>
  </si>
  <si>
    <t>AMARJYOTI BARMAN</t>
  </si>
  <si>
    <t>CAROL BASUMATARY</t>
  </si>
  <si>
    <t>MINISWRANG BASUMATARY</t>
  </si>
  <si>
    <t>MINAKSHI NATH</t>
  </si>
  <si>
    <t>DEEPA RANI CHUTIA</t>
  </si>
  <si>
    <t>DENKHW HAJOARY</t>
  </si>
  <si>
    <t>CHAYANIKA DAS</t>
  </si>
  <si>
    <t>MORONI ROY BARUAH</t>
  </si>
  <si>
    <t>PADMARAJ ROY</t>
  </si>
  <si>
    <t>JADU CHANDRA SARKAR</t>
  </si>
  <si>
    <t>MARTIKA TERANGPI</t>
  </si>
  <si>
    <t>PINKEE NARZARY</t>
  </si>
  <si>
    <t>BARNALI SARKAR</t>
  </si>
  <si>
    <t>HARKUMAR RAY</t>
  </si>
  <si>
    <t>PAYEL SAHA</t>
  </si>
  <si>
    <t>RAKESH MODAK</t>
  </si>
  <si>
    <t>HITESH NARZARY</t>
  </si>
  <si>
    <t>SABINA YASMIN</t>
  </si>
  <si>
    <t>JAPHUNG NARZARY</t>
  </si>
  <si>
    <t>JUNGSAR MWSHAHARY</t>
  </si>
  <si>
    <t>MITHINGA DAIMARY</t>
  </si>
  <si>
    <t>RINGKHANGSRI BRAHMA</t>
  </si>
  <si>
    <t>JUMI RANI BRAHMA</t>
  </si>
  <si>
    <t>RWMWI BRAHMA</t>
  </si>
  <si>
    <t>ANSUMWI NARZARY</t>
  </si>
  <si>
    <t>MD ANICHUR ALOM</t>
  </si>
  <si>
    <t>DINTHI DAIMARY</t>
  </si>
  <si>
    <t>PURNIMA BRAHMA</t>
  </si>
  <si>
    <t>TAPASH CHAKRABORTY</t>
  </si>
  <si>
    <t>SUPRABHA CHAKRABORTY</t>
  </si>
  <si>
    <t>SANTAR KR BRAHMA</t>
  </si>
  <si>
    <t>CHANDRA BATI BRAHMA</t>
  </si>
  <si>
    <t>27/12/1988</t>
  </si>
  <si>
    <t>KAMALESWAR BRAHMA</t>
  </si>
  <si>
    <t>SULOCHANA BRAHMA</t>
  </si>
  <si>
    <t>LABO KR BASUMATARY</t>
  </si>
  <si>
    <t>RONE BALA BRAHMA</t>
  </si>
  <si>
    <t>31/10/1989</t>
  </si>
  <si>
    <t>SARAT BRAHMA</t>
  </si>
  <si>
    <t xml:space="preserve">BIJOYA BRAHMA </t>
  </si>
  <si>
    <t>KAMAKHYA PRASAD MUSHAHARY</t>
  </si>
  <si>
    <t>ROCHILA MUSHAHARY</t>
  </si>
  <si>
    <t>26/09/2018</t>
  </si>
  <si>
    <t>RIPENDRA NARZARY</t>
  </si>
  <si>
    <t>NIRALA NARZARY</t>
  </si>
  <si>
    <t>15/10/1993</t>
  </si>
  <si>
    <t>DINESH DEKA</t>
  </si>
  <si>
    <t>KUSUM DEKA</t>
  </si>
  <si>
    <t>KESHAB DAS</t>
  </si>
  <si>
    <t>CHAMPA DAS</t>
  </si>
  <si>
    <t>25/01/1986</t>
  </si>
  <si>
    <t xml:space="preserve"> DUKHI RANJAN BASUMATARY</t>
  </si>
  <si>
    <t>BEHULA BASUMATARY</t>
  </si>
  <si>
    <t xml:space="preserve"> GAURI NATH MUSHAHARY</t>
  </si>
  <si>
    <t>CHAMPA MUSHAHARY</t>
  </si>
  <si>
    <t>31/10/1991</t>
  </si>
  <si>
    <t>HELENA BASUMATARY</t>
  </si>
  <si>
    <t>UPENDRA BARMAN</t>
  </si>
  <si>
    <t>MADHABI BARMAN</t>
  </si>
  <si>
    <t>ASHOK KR CHOUDHURY</t>
  </si>
  <si>
    <t>BINU CHOUDHURY</t>
  </si>
  <si>
    <t>13/02/1990</t>
  </si>
  <si>
    <t xml:space="preserve"> RAKSHIT BASUMATARY</t>
  </si>
  <si>
    <t>19/08/1993</t>
  </si>
  <si>
    <t xml:space="preserve"> AJIT CHAUDHURY</t>
  </si>
  <si>
    <t>GARIMA CHAUDHURY</t>
  </si>
  <si>
    <t>15/09/1988</t>
  </si>
  <si>
    <t>BHABEN BORO</t>
  </si>
  <si>
    <t xml:space="preserve">JAYA DAIMARI </t>
  </si>
  <si>
    <t>21/10/1985</t>
  </si>
  <si>
    <t>SANKAR NARZARY</t>
  </si>
  <si>
    <t>SAYASHRI SARI NARZARY</t>
  </si>
  <si>
    <t>LAKSHI KANTA BARMAN</t>
  </si>
  <si>
    <t>KINU BALA BARMAN</t>
  </si>
  <si>
    <t xml:space="preserve"> DAMODAR BASUMATARY</t>
  </si>
  <si>
    <t>DEVOTI BASUMATARY</t>
  </si>
  <si>
    <t xml:space="preserve"> SONTOLA BASUMATARY </t>
  </si>
  <si>
    <t>SAKUNTALA BASUMATARY</t>
  </si>
  <si>
    <t>BHADRESWAR NATH</t>
  </si>
  <si>
    <t>PRANITA NATH</t>
  </si>
  <si>
    <t>18/11/1993</t>
  </si>
  <si>
    <t xml:space="preserve"> GHANA KANTA CHUTIA</t>
  </si>
  <si>
    <t>SASTHI CHUTIA</t>
  </si>
  <si>
    <t>JUNAS HAJOARY</t>
  </si>
  <si>
    <t>JOYSHREE HAJOARY</t>
  </si>
  <si>
    <t>28/02/1985</t>
  </si>
  <si>
    <t xml:space="preserve"> PURNA DAS</t>
  </si>
  <si>
    <t>HITESWAR ROY</t>
  </si>
  <si>
    <t xml:space="preserve"> MANIK CH ROY</t>
  </si>
  <si>
    <t>SABITTRY BALA ROY</t>
  </si>
  <si>
    <t>22/07/1983</t>
  </si>
  <si>
    <t xml:space="preserve"> SURJYALAL SARKAR</t>
  </si>
  <si>
    <t>JUGOLI BALA SARKAR</t>
  </si>
  <si>
    <t>13/09/1990</t>
  </si>
  <si>
    <t xml:space="preserve"> BITEN TARANG</t>
  </si>
  <si>
    <t>MARCYRISH TIMUNGPI</t>
  </si>
  <si>
    <t xml:space="preserve">24/12/1988 </t>
  </si>
  <si>
    <t xml:space="preserve"> PHULENDRA NARZARY</t>
  </si>
  <si>
    <t>BHAGABATI NARZARY</t>
  </si>
  <si>
    <t>28/12/1992</t>
  </si>
  <si>
    <t>BRINDABAN SARKAR</t>
  </si>
  <si>
    <t>RIKTA SARKAR</t>
  </si>
  <si>
    <t xml:space="preserve"> JATIN CH RAY</t>
  </si>
  <si>
    <t>SANTESWARI RAY</t>
  </si>
  <si>
    <t>22/09/1992</t>
  </si>
  <si>
    <t xml:space="preserve">    HARI DAS SAHA</t>
  </si>
  <si>
    <t>TAPATI SAHA</t>
  </si>
  <si>
    <t>30/06/1992</t>
  </si>
  <si>
    <t>SWAPAN MODAK</t>
  </si>
  <si>
    <t>ANIMA MODAK</t>
  </si>
  <si>
    <t>MUNIN NARZARY</t>
  </si>
  <si>
    <t>DUBI NARZARY</t>
  </si>
  <si>
    <t>25/11/1991</t>
  </si>
  <si>
    <t xml:space="preserve"> SAFIUR RAHAMAN SK</t>
  </si>
  <si>
    <t>RASIDA BEGUM</t>
  </si>
  <si>
    <t>13/07/1987</t>
  </si>
  <si>
    <t>JAGADISH NARZARY</t>
  </si>
  <si>
    <t>NALSRI NARZARY</t>
  </si>
  <si>
    <t xml:space="preserve"> TAKEDRA MWSHAHARY</t>
  </si>
  <si>
    <t>DEMALA MWSHAHARY</t>
  </si>
  <si>
    <t xml:space="preserve"> BHUMIDHAR DAIMARY</t>
  </si>
  <si>
    <t>NANDA DAIMARY</t>
  </si>
  <si>
    <t xml:space="preserve"> KAMINI KUMAR BRAHMA</t>
  </si>
  <si>
    <t>KUMUNI HAJOWARY</t>
  </si>
  <si>
    <t>29/11/1991</t>
  </si>
  <si>
    <t>ASHOK KR BRAHMA</t>
  </si>
  <si>
    <t>RIBHA BRAHMA</t>
  </si>
  <si>
    <t>26/12/1989</t>
  </si>
  <si>
    <t>RACHENDRA BRAHMA</t>
  </si>
  <si>
    <t>RATINI BRAHMA</t>
  </si>
  <si>
    <t xml:space="preserve"> KANINDRA NARZARY</t>
  </si>
  <si>
    <t>GULUPY NARZARY</t>
  </si>
  <si>
    <t>OSMAN GANI</t>
  </si>
  <si>
    <t>ANOWARA BIBI</t>
  </si>
  <si>
    <t xml:space="preserve">    ADHIRAJ DAIMARY</t>
  </si>
  <si>
    <t>MANJULI DAIMARY</t>
  </si>
  <si>
    <t>NABA KR. BRAHMA</t>
  </si>
  <si>
    <t>SUMITRA BALA BRAHMA</t>
  </si>
  <si>
    <t xml:space="preserve">Bilasipara </t>
  </si>
  <si>
    <t xml:space="preserve">BAGANSHALI </t>
  </si>
  <si>
    <t xml:space="preserve">HATIMATA </t>
  </si>
  <si>
    <t xml:space="preserve">HABRUBIL </t>
  </si>
  <si>
    <t xml:space="preserve"> DONGPAR </t>
  </si>
  <si>
    <t xml:space="preserve">RAJAPARA </t>
  </si>
  <si>
    <t xml:space="preserve"> DAWAGURI </t>
  </si>
  <si>
    <t>BARBARI    PIN-781371</t>
  </si>
  <si>
    <t>BILASIPARA  PIN-783348</t>
  </si>
  <si>
    <t>RAJAPARA   PIN-783370</t>
  </si>
  <si>
    <t>PADMABIL GOSSAIGAON  PIN 783370</t>
  </si>
  <si>
    <t xml:space="preserve">TENGAPARA </t>
  </si>
  <si>
    <t>RAKHALDUBI  PIN 783390</t>
  </si>
  <si>
    <t>NORTH SALMARA  PIN-783380</t>
  </si>
  <si>
    <t>BASUGAON PIN-783372</t>
  </si>
  <si>
    <t>KUMURIA PIN-781317</t>
  </si>
  <si>
    <t>MAIBONG NWGWR PIN-783370</t>
  </si>
  <si>
    <t>CHANGBANDA PIN-783370</t>
  </si>
  <si>
    <t>GARUGAON  PIN-783380</t>
  </si>
  <si>
    <t>DAHALAPARA , PIN-783390</t>
  </si>
  <si>
    <t>BIJNI TOWN PIN-783390</t>
  </si>
  <si>
    <t>DAKSHIN GANAK PIN-781317</t>
  </si>
  <si>
    <t>RATANPUR PIN-787057</t>
  </si>
  <si>
    <t>AMGURI PIN-783390</t>
  </si>
  <si>
    <t>NATHKUCHI PIN-781355</t>
  </si>
  <si>
    <t>FAKIRAGRAM PIN-783370</t>
  </si>
  <si>
    <t>BALAJAN TINALI  PIN-783370</t>
  </si>
  <si>
    <t>GARDENPUR PIN-783370</t>
  </si>
  <si>
    <t>DIMAHASAO PIN-788931</t>
  </si>
  <si>
    <t>GOSSAIGAON PIN-78860</t>
  </si>
  <si>
    <t>ABHAYAPURI  PIN-783384</t>
  </si>
  <si>
    <t>BORBILA  PIN-783392</t>
  </si>
  <si>
    <t>MADHAPUR  PIN-781318</t>
  </si>
  <si>
    <t>JALTHENGPAR PIN-781364</t>
  </si>
  <si>
    <t>TAMACHABAGAPIN-783332</t>
  </si>
  <si>
    <t>NARABARI  PIN-783370</t>
  </si>
  <si>
    <t>SOUTH SINGMARI PIN-783347</t>
  </si>
  <si>
    <t xml:space="preserve"> GEOLANGPURI PIN-783360</t>
  </si>
  <si>
    <t>PAGLIJHOR</t>
  </si>
  <si>
    <t>SUDEMPURI PIN- 783370</t>
  </si>
  <si>
    <t>LAORIPARA  PIN 783370</t>
  </si>
  <si>
    <t>JWGWLAOPARA  PIN-783370</t>
  </si>
  <si>
    <t>DAMPUR   PIN 783370</t>
  </si>
  <si>
    <t>ULUBARI Pin-783346</t>
  </si>
  <si>
    <t>GOLAGHAT</t>
  </si>
  <si>
    <t xml:space="preserve">KOKRAJHAR </t>
  </si>
  <si>
    <t>DHEMAJI</t>
  </si>
  <si>
    <t xml:space="preserve">DIMAHASAO </t>
  </si>
  <si>
    <t>KOKRAJHRA</t>
  </si>
  <si>
    <t>Kokrajhar</t>
  </si>
  <si>
    <t>Kokrajha</t>
  </si>
  <si>
    <t>NO</t>
  </si>
  <si>
    <t>YES</t>
  </si>
  <si>
    <t>M.ED 2nd YEAR</t>
  </si>
</sst>
</file>

<file path=xl/styles.xml><?xml version="1.0" encoding="utf-8"?>
<styleSheet xmlns="http://schemas.openxmlformats.org/spreadsheetml/2006/main">
  <numFmts count="1">
    <numFmt numFmtId="164" formatCode="dd\/mm\/yyyy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4" fillId="0" borderId="0" xfId="0" applyFont="1" applyAlignment="1">
      <alignment horizontal="left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tabSelected="1" workbookViewId="0">
      <selection activeCell="B1" sqref="B1"/>
    </sheetView>
  </sheetViews>
  <sheetFormatPr defaultRowHeight="15"/>
  <cols>
    <col min="2" max="2" width="19.28515625" customWidth="1"/>
    <col min="3" max="3" width="16.5703125" customWidth="1"/>
    <col min="4" max="4" width="20" customWidth="1"/>
    <col min="5" max="5" width="24.28515625" customWidth="1"/>
    <col min="6" max="6" width="11.28515625" customWidth="1"/>
    <col min="8" max="8" width="11" customWidth="1"/>
    <col min="9" max="10" width="10.28515625" customWidth="1"/>
    <col min="11" max="11" width="8.42578125" customWidth="1"/>
    <col min="12" max="12" width="11.7109375" style="17" customWidth="1"/>
    <col min="13" max="13" width="8.85546875" customWidth="1"/>
    <col min="14" max="14" width="12.85546875" customWidth="1"/>
    <col min="15" max="15" width="13.42578125" customWidth="1"/>
    <col min="17" max="17" width="13.28515625" customWidth="1"/>
    <col min="18" max="18" width="10.42578125" customWidth="1"/>
    <col min="19" max="19" width="9.85546875" customWidth="1"/>
  </cols>
  <sheetData>
    <row r="1" spans="1:19" ht="26.25">
      <c r="A1" s="1"/>
      <c r="B1" s="10" t="s">
        <v>320</v>
      </c>
      <c r="C1" s="9"/>
      <c r="D1" s="1"/>
      <c r="E1" s="1"/>
      <c r="F1" s="1"/>
      <c r="G1" s="1"/>
      <c r="H1" s="1"/>
      <c r="I1" s="1"/>
      <c r="J1" s="1"/>
      <c r="K1" s="1"/>
      <c r="L1" s="16"/>
      <c r="M1" s="7"/>
      <c r="N1" s="1"/>
      <c r="O1" s="1"/>
      <c r="P1" s="1"/>
      <c r="Q1" s="1"/>
      <c r="R1" s="1"/>
      <c r="S1" s="1"/>
    </row>
    <row r="2" spans="1:19" ht="60">
      <c r="A2" s="5" t="s">
        <v>76</v>
      </c>
      <c r="B2" s="5" t="s">
        <v>77</v>
      </c>
      <c r="C2" s="8" t="s">
        <v>87</v>
      </c>
      <c r="D2" s="5" t="s">
        <v>89</v>
      </c>
      <c r="E2" s="5" t="s">
        <v>90</v>
      </c>
      <c r="F2" s="5" t="s">
        <v>18</v>
      </c>
      <c r="G2" s="5" t="s">
        <v>22</v>
      </c>
      <c r="H2" s="5" t="s">
        <v>84</v>
      </c>
      <c r="I2" s="5" t="s">
        <v>85</v>
      </c>
      <c r="J2" s="5" t="s">
        <v>78</v>
      </c>
      <c r="K2" s="5" t="s">
        <v>79</v>
      </c>
      <c r="L2" s="5" t="s">
        <v>86</v>
      </c>
      <c r="M2" s="6" t="s">
        <v>88</v>
      </c>
      <c r="N2" s="6" t="s">
        <v>80</v>
      </c>
      <c r="O2" s="6" t="s">
        <v>83</v>
      </c>
      <c r="P2" s="6" t="s">
        <v>82</v>
      </c>
      <c r="Q2" s="5" t="s">
        <v>32</v>
      </c>
      <c r="R2" s="5" t="s">
        <v>31</v>
      </c>
      <c r="S2" s="5" t="s">
        <v>81</v>
      </c>
    </row>
    <row r="3" spans="1:19" ht="30">
      <c r="A3" s="15">
        <v>1</v>
      </c>
      <c r="B3" s="12" t="s">
        <v>111</v>
      </c>
      <c r="C3" s="11">
        <v>33606</v>
      </c>
      <c r="D3" s="12" t="s">
        <v>157</v>
      </c>
      <c r="E3" s="12" t="s">
        <v>158</v>
      </c>
      <c r="F3" s="12" t="s">
        <v>94</v>
      </c>
      <c r="G3" s="12" t="s">
        <v>108</v>
      </c>
      <c r="H3" s="15" t="s">
        <v>318</v>
      </c>
      <c r="I3" s="15" t="s">
        <v>96</v>
      </c>
      <c r="J3" s="15"/>
      <c r="K3" s="15"/>
      <c r="L3" s="18">
        <v>9101409412</v>
      </c>
      <c r="M3" s="15"/>
      <c r="N3" s="12" t="s">
        <v>267</v>
      </c>
      <c r="O3" s="12" t="s">
        <v>100</v>
      </c>
      <c r="P3" s="15"/>
      <c r="Q3" s="12" t="s">
        <v>100</v>
      </c>
      <c r="R3" s="12" t="s">
        <v>106</v>
      </c>
      <c r="S3" s="12">
        <v>783348</v>
      </c>
    </row>
    <row r="4" spans="1:19">
      <c r="A4" s="15">
        <v>2</v>
      </c>
      <c r="B4" s="12" t="s">
        <v>112</v>
      </c>
      <c r="C4" s="11">
        <v>31629</v>
      </c>
      <c r="D4" s="12" t="s">
        <v>159</v>
      </c>
      <c r="E4" s="12" t="s">
        <v>160</v>
      </c>
      <c r="F4" s="12" t="s">
        <v>94</v>
      </c>
      <c r="G4" s="12" t="s">
        <v>25</v>
      </c>
      <c r="H4" s="15" t="s">
        <v>318</v>
      </c>
      <c r="I4" s="15" t="s">
        <v>96</v>
      </c>
      <c r="J4" s="15"/>
      <c r="K4" s="15"/>
      <c r="L4" s="18">
        <v>7002616130</v>
      </c>
      <c r="M4" s="15"/>
      <c r="N4" s="12" t="s">
        <v>268</v>
      </c>
      <c r="O4" s="12" t="s">
        <v>98</v>
      </c>
      <c r="P4" s="15"/>
      <c r="Q4" s="12" t="s">
        <v>98</v>
      </c>
      <c r="R4" s="12" t="s">
        <v>106</v>
      </c>
      <c r="S4" s="12">
        <v>783370</v>
      </c>
    </row>
    <row r="5" spans="1:19" ht="30">
      <c r="A5" s="15">
        <v>3</v>
      </c>
      <c r="B5" s="12" t="s">
        <v>113</v>
      </c>
      <c r="C5" s="12" t="s">
        <v>161</v>
      </c>
      <c r="D5" s="12" t="s">
        <v>162</v>
      </c>
      <c r="E5" s="12" t="s">
        <v>163</v>
      </c>
      <c r="F5" s="12" t="s">
        <v>94</v>
      </c>
      <c r="G5" s="12" t="s">
        <v>25</v>
      </c>
      <c r="H5" s="15" t="s">
        <v>318</v>
      </c>
      <c r="I5" s="15" t="s">
        <v>96</v>
      </c>
      <c r="J5" s="15"/>
      <c r="K5" s="15"/>
      <c r="L5" s="18">
        <v>8638762563</v>
      </c>
      <c r="M5" s="15"/>
      <c r="N5" s="12" t="s">
        <v>269</v>
      </c>
      <c r="O5" s="12" t="s">
        <v>98</v>
      </c>
      <c r="P5" s="15"/>
      <c r="Q5" s="12" t="s">
        <v>98</v>
      </c>
      <c r="R5" s="12" t="s">
        <v>106</v>
      </c>
      <c r="S5" s="12">
        <v>783370</v>
      </c>
    </row>
    <row r="6" spans="1:19" ht="30">
      <c r="A6" s="15">
        <v>4</v>
      </c>
      <c r="B6" s="12" t="s">
        <v>114</v>
      </c>
      <c r="C6" s="11">
        <v>31058</v>
      </c>
      <c r="D6" s="12" t="s">
        <v>164</v>
      </c>
      <c r="E6" s="12" t="s">
        <v>165</v>
      </c>
      <c r="F6" s="12" t="s">
        <v>94</v>
      </c>
      <c r="G6" s="12" t="s">
        <v>25</v>
      </c>
      <c r="H6" s="15" t="s">
        <v>318</v>
      </c>
      <c r="I6" s="15" t="s">
        <v>96</v>
      </c>
      <c r="J6" s="15"/>
      <c r="K6" s="15"/>
      <c r="L6" s="18">
        <v>9435225847</v>
      </c>
      <c r="M6" s="15"/>
      <c r="N6" s="12" t="s">
        <v>270</v>
      </c>
      <c r="O6" s="12" t="s">
        <v>101</v>
      </c>
      <c r="P6" s="15"/>
      <c r="Q6" s="12" t="s">
        <v>98</v>
      </c>
      <c r="R6" s="12" t="s">
        <v>106</v>
      </c>
      <c r="S6" s="12">
        <v>783360</v>
      </c>
    </row>
    <row r="7" spans="1:19" ht="30">
      <c r="A7" s="15">
        <v>5</v>
      </c>
      <c r="B7" s="12" t="s">
        <v>115</v>
      </c>
      <c r="C7" s="12" t="s">
        <v>166</v>
      </c>
      <c r="D7" s="12" t="s">
        <v>167</v>
      </c>
      <c r="E7" s="12" t="s">
        <v>168</v>
      </c>
      <c r="F7" s="12" t="s">
        <v>94</v>
      </c>
      <c r="G7" s="12" t="s">
        <v>25</v>
      </c>
      <c r="H7" s="15" t="s">
        <v>318</v>
      </c>
      <c r="I7" s="15" t="s">
        <v>96</v>
      </c>
      <c r="J7" s="15"/>
      <c r="K7" s="15"/>
      <c r="L7" s="18">
        <v>9101557841</v>
      </c>
      <c r="M7" s="15"/>
      <c r="N7" s="12" t="s">
        <v>271</v>
      </c>
      <c r="O7" s="12" t="s">
        <v>311</v>
      </c>
      <c r="P7" s="15"/>
      <c r="Q7" s="12" t="s">
        <v>311</v>
      </c>
      <c r="R7" s="12" t="s">
        <v>106</v>
      </c>
      <c r="S7" s="12"/>
    </row>
    <row r="8" spans="1:19" ht="30">
      <c r="A8" s="15">
        <v>6</v>
      </c>
      <c r="B8" s="12" t="s">
        <v>116</v>
      </c>
      <c r="C8" s="11">
        <v>33399</v>
      </c>
      <c r="D8" s="12" t="s">
        <v>169</v>
      </c>
      <c r="E8" s="12" t="s">
        <v>170</v>
      </c>
      <c r="F8" s="12" t="s">
        <v>94</v>
      </c>
      <c r="G8" s="12" t="s">
        <v>25</v>
      </c>
      <c r="H8" s="15" t="s">
        <v>318</v>
      </c>
      <c r="I8" s="15" t="s">
        <v>96</v>
      </c>
      <c r="J8" s="15"/>
      <c r="K8" s="15"/>
      <c r="L8" s="18">
        <v>7002757080</v>
      </c>
      <c r="M8" s="15"/>
      <c r="N8" s="12" t="s">
        <v>272</v>
      </c>
      <c r="O8" s="12" t="s">
        <v>101</v>
      </c>
      <c r="P8" s="15"/>
      <c r="Q8" s="12" t="s">
        <v>98</v>
      </c>
      <c r="R8" s="12" t="s">
        <v>106</v>
      </c>
      <c r="S8" s="12">
        <v>783360</v>
      </c>
    </row>
    <row r="9" spans="1:19">
      <c r="A9" s="15">
        <v>7</v>
      </c>
      <c r="B9" s="12" t="s">
        <v>117</v>
      </c>
      <c r="C9" s="12" t="s">
        <v>171</v>
      </c>
      <c r="D9" s="12" t="s">
        <v>172</v>
      </c>
      <c r="E9" s="12" t="s">
        <v>173</v>
      </c>
      <c r="F9" s="12" t="s">
        <v>94</v>
      </c>
      <c r="G9" s="12" t="s">
        <v>25</v>
      </c>
      <c r="H9" s="15" t="s">
        <v>318</v>
      </c>
      <c r="I9" s="15" t="s">
        <v>96</v>
      </c>
      <c r="J9" s="15"/>
      <c r="K9" s="15"/>
      <c r="L9" s="18">
        <v>8011611735</v>
      </c>
      <c r="M9" s="15"/>
      <c r="N9" s="12" t="s">
        <v>273</v>
      </c>
      <c r="O9" s="12" t="s">
        <v>98</v>
      </c>
      <c r="P9" s="15"/>
      <c r="Q9" s="12" t="s">
        <v>98</v>
      </c>
      <c r="R9" s="12" t="s">
        <v>106</v>
      </c>
      <c r="S9" s="12">
        <v>783370</v>
      </c>
    </row>
    <row r="10" spans="1:19" ht="30">
      <c r="A10" s="15">
        <v>8</v>
      </c>
      <c r="B10" s="12" t="s">
        <v>118</v>
      </c>
      <c r="C10" s="12" t="s">
        <v>174</v>
      </c>
      <c r="D10" s="12" t="s">
        <v>175</v>
      </c>
      <c r="E10" s="12" t="s">
        <v>176</v>
      </c>
      <c r="F10" s="12" t="s">
        <v>94</v>
      </c>
      <c r="G10" s="12" t="s">
        <v>108</v>
      </c>
      <c r="H10" s="15" t="s">
        <v>318</v>
      </c>
      <c r="I10" s="15" t="s">
        <v>96</v>
      </c>
      <c r="J10" s="15"/>
      <c r="K10" s="15"/>
      <c r="L10" s="18">
        <v>9101495331</v>
      </c>
      <c r="M10" s="15"/>
      <c r="N10" s="12" t="s">
        <v>274</v>
      </c>
      <c r="O10" s="12" t="s">
        <v>103</v>
      </c>
      <c r="P10" s="15"/>
      <c r="Q10" s="12" t="s">
        <v>103</v>
      </c>
      <c r="R10" s="12" t="s">
        <v>106</v>
      </c>
      <c r="S10" s="12">
        <v>781371</v>
      </c>
    </row>
    <row r="11" spans="1:19" ht="30">
      <c r="A11" s="15">
        <v>9</v>
      </c>
      <c r="B11" s="12" t="s">
        <v>119</v>
      </c>
      <c r="C11" s="11">
        <v>33188</v>
      </c>
      <c r="D11" s="12" t="s">
        <v>177</v>
      </c>
      <c r="E11" s="12" t="s">
        <v>178</v>
      </c>
      <c r="F11" s="12" t="s">
        <v>94</v>
      </c>
      <c r="G11" s="12" t="s">
        <v>24</v>
      </c>
      <c r="H11" s="15" t="s">
        <v>318</v>
      </c>
      <c r="I11" s="15" t="s">
        <v>96</v>
      </c>
      <c r="J11" s="15"/>
      <c r="K11" s="15"/>
      <c r="L11" s="18">
        <v>9706658654</v>
      </c>
      <c r="M11" s="15"/>
      <c r="N11" s="12" t="s">
        <v>275</v>
      </c>
      <c r="O11" s="12" t="s">
        <v>100</v>
      </c>
      <c r="P11" s="15"/>
      <c r="Q11" s="12" t="s">
        <v>100</v>
      </c>
      <c r="R11" s="12" t="s">
        <v>106</v>
      </c>
      <c r="S11" s="12"/>
    </row>
    <row r="12" spans="1:19" ht="30">
      <c r="A12" s="15">
        <v>10</v>
      </c>
      <c r="B12" s="12" t="s">
        <v>120</v>
      </c>
      <c r="C12" s="12" t="s">
        <v>179</v>
      </c>
      <c r="D12" s="12" t="s">
        <v>180</v>
      </c>
      <c r="E12" s="12" t="s">
        <v>181</v>
      </c>
      <c r="F12" s="12" t="s">
        <v>94</v>
      </c>
      <c r="G12" s="12" t="s">
        <v>25</v>
      </c>
      <c r="H12" s="15" t="s">
        <v>318</v>
      </c>
      <c r="I12" s="15" t="s">
        <v>96</v>
      </c>
      <c r="J12" s="15"/>
      <c r="K12" s="15"/>
      <c r="L12" s="18">
        <v>8638052340</v>
      </c>
      <c r="M12" s="15"/>
      <c r="N12" s="12" t="s">
        <v>276</v>
      </c>
      <c r="O12" s="12" t="s">
        <v>101</v>
      </c>
      <c r="P12" s="15"/>
      <c r="Q12" s="12" t="s">
        <v>98</v>
      </c>
      <c r="R12" s="12" t="s">
        <v>106</v>
      </c>
      <c r="S12" s="12">
        <v>783370</v>
      </c>
    </row>
    <row r="13" spans="1:19" ht="45">
      <c r="A13" s="15">
        <v>11</v>
      </c>
      <c r="B13" s="14" t="s">
        <v>121</v>
      </c>
      <c r="C13" s="11">
        <v>33281</v>
      </c>
      <c r="D13" s="12" t="s">
        <v>182</v>
      </c>
      <c r="E13" s="12" t="s">
        <v>183</v>
      </c>
      <c r="F13" s="14" t="s">
        <v>94</v>
      </c>
      <c r="G13" s="14" t="s">
        <v>25</v>
      </c>
      <c r="H13" s="15" t="s">
        <v>318</v>
      </c>
      <c r="I13" s="15" t="s">
        <v>96</v>
      </c>
      <c r="J13" s="15"/>
      <c r="K13" s="15"/>
      <c r="L13" s="18">
        <v>8638224395</v>
      </c>
      <c r="M13" s="15"/>
      <c r="N13" s="12" t="s">
        <v>277</v>
      </c>
      <c r="O13" s="12" t="s">
        <v>101</v>
      </c>
      <c r="P13" s="15"/>
      <c r="Q13" s="12" t="s">
        <v>98</v>
      </c>
      <c r="R13" s="12" t="s">
        <v>106</v>
      </c>
      <c r="S13" s="12">
        <v>783370</v>
      </c>
    </row>
    <row r="14" spans="1:19" ht="30">
      <c r="A14" s="15">
        <v>12</v>
      </c>
      <c r="B14" s="12" t="s">
        <v>122</v>
      </c>
      <c r="C14" s="12" t="s">
        <v>184</v>
      </c>
      <c r="D14" s="12" t="s">
        <v>91</v>
      </c>
      <c r="E14" s="12" t="s">
        <v>185</v>
      </c>
      <c r="F14" s="12" t="s">
        <v>94</v>
      </c>
      <c r="G14" s="12" t="s">
        <v>25</v>
      </c>
      <c r="H14" s="15" t="s">
        <v>318</v>
      </c>
      <c r="I14" s="15" t="s">
        <v>96</v>
      </c>
      <c r="J14" s="15"/>
      <c r="K14" s="15"/>
      <c r="L14" s="18">
        <v>9957541233</v>
      </c>
      <c r="M14" s="15"/>
      <c r="N14" s="12" t="s">
        <v>278</v>
      </c>
      <c r="O14" s="12" t="s">
        <v>98</v>
      </c>
      <c r="P14" s="15"/>
      <c r="Q14" s="12" t="s">
        <v>98</v>
      </c>
      <c r="R14" s="12" t="s">
        <v>106</v>
      </c>
      <c r="S14" s="12">
        <v>783370</v>
      </c>
    </row>
    <row r="15" spans="1:19" ht="30">
      <c r="A15" s="15">
        <v>13</v>
      </c>
      <c r="B15" s="12" t="s">
        <v>123</v>
      </c>
      <c r="C15" s="11">
        <v>33452</v>
      </c>
      <c r="D15" s="14" t="s">
        <v>186</v>
      </c>
      <c r="E15" s="12" t="s">
        <v>187</v>
      </c>
      <c r="F15" s="12" t="s">
        <v>93</v>
      </c>
      <c r="G15" s="12" t="s">
        <v>26</v>
      </c>
      <c r="H15" s="15" t="s">
        <v>318</v>
      </c>
      <c r="I15" s="15" t="s">
        <v>96</v>
      </c>
      <c r="J15" s="15"/>
      <c r="K15" s="15"/>
      <c r="L15" s="18">
        <v>9954077142</v>
      </c>
      <c r="M15" s="15"/>
      <c r="N15" s="12" t="s">
        <v>279</v>
      </c>
      <c r="O15" s="12" t="s">
        <v>110</v>
      </c>
      <c r="P15" s="15"/>
      <c r="Q15" s="12" t="s">
        <v>110</v>
      </c>
      <c r="R15" s="12" t="s">
        <v>106</v>
      </c>
      <c r="S15" s="12"/>
    </row>
    <row r="16" spans="1:19" ht="45">
      <c r="A16" s="15">
        <v>14</v>
      </c>
      <c r="B16" s="12" t="s">
        <v>124</v>
      </c>
      <c r="C16" s="11">
        <v>33883</v>
      </c>
      <c r="D16" s="12" t="s">
        <v>188</v>
      </c>
      <c r="E16" s="12" t="s">
        <v>189</v>
      </c>
      <c r="F16" s="12" t="s">
        <v>94</v>
      </c>
      <c r="G16" s="12" t="s">
        <v>26</v>
      </c>
      <c r="H16" s="15" t="s">
        <v>318</v>
      </c>
      <c r="I16" s="15" t="s">
        <v>96</v>
      </c>
      <c r="J16" s="15"/>
      <c r="K16" s="15"/>
      <c r="L16" s="18">
        <v>8876730216</v>
      </c>
      <c r="M16" s="15"/>
      <c r="N16" s="12" t="s">
        <v>280</v>
      </c>
      <c r="O16" s="12" t="s">
        <v>110</v>
      </c>
      <c r="P16" s="15"/>
      <c r="Q16" s="12" t="s">
        <v>110</v>
      </c>
      <c r="R16" s="12" t="s">
        <v>106</v>
      </c>
      <c r="S16" s="12"/>
    </row>
    <row r="17" spans="1:19" ht="30">
      <c r="A17" s="15">
        <v>15</v>
      </c>
      <c r="B17" s="12" t="s">
        <v>125</v>
      </c>
      <c r="C17" s="12" t="s">
        <v>190</v>
      </c>
      <c r="D17" s="12" t="s">
        <v>191</v>
      </c>
      <c r="E17" s="12" t="s">
        <v>92</v>
      </c>
      <c r="F17" s="12" t="s">
        <v>93</v>
      </c>
      <c r="G17" s="12" t="s">
        <v>25</v>
      </c>
      <c r="H17" s="15" t="s">
        <v>318</v>
      </c>
      <c r="I17" s="15" t="s">
        <v>96</v>
      </c>
      <c r="J17" s="15"/>
      <c r="K17" s="15"/>
      <c r="L17" s="18">
        <v>9101125158</v>
      </c>
      <c r="M17" s="15"/>
      <c r="N17" s="12" t="s">
        <v>281</v>
      </c>
      <c r="O17" s="12" t="s">
        <v>104</v>
      </c>
      <c r="P17" s="15"/>
      <c r="Q17" s="12" t="s">
        <v>104</v>
      </c>
      <c r="R17" s="12" t="s">
        <v>106</v>
      </c>
      <c r="S17" s="12"/>
    </row>
    <row r="18" spans="1:19" ht="30">
      <c r="A18" s="15">
        <v>16</v>
      </c>
      <c r="B18" s="12" t="s">
        <v>126</v>
      </c>
      <c r="C18" s="11" t="s">
        <v>192</v>
      </c>
      <c r="D18" s="12" t="s">
        <v>193</v>
      </c>
      <c r="E18" s="12" t="s">
        <v>194</v>
      </c>
      <c r="F18" s="12" t="s">
        <v>94</v>
      </c>
      <c r="G18" s="12" t="s">
        <v>26</v>
      </c>
      <c r="H18" s="15" t="s">
        <v>318</v>
      </c>
      <c r="I18" s="15" t="s">
        <v>96</v>
      </c>
      <c r="J18" s="15"/>
      <c r="K18" s="15"/>
      <c r="L18" s="18">
        <v>9957522692</v>
      </c>
      <c r="M18" s="15"/>
      <c r="N18" s="12" t="s">
        <v>282</v>
      </c>
      <c r="O18" s="12" t="s">
        <v>105</v>
      </c>
      <c r="P18" s="15"/>
      <c r="Q18" s="12" t="s">
        <v>105</v>
      </c>
      <c r="R18" s="12" t="s">
        <v>106</v>
      </c>
      <c r="S18" s="12"/>
    </row>
    <row r="19" spans="1:19" ht="45">
      <c r="A19" s="15">
        <v>17</v>
      </c>
      <c r="B19" s="12" t="s">
        <v>127</v>
      </c>
      <c r="C19" s="12" t="s">
        <v>195</v>
      </c>
      <c r="D19" s="12" t="s">
        <v>196</v>
      </c>
      <c r="E19" s="12" t="s">
        <v>197</v>
      </c>
      <c r="F19" s="12" t="s">
        <v>94</v>
      </c>
      <c r="G19" s="12" t="s">
        <v>25</v>
      </c>
      <c r="H19" s="15" t="s">
        <v>319</v>
      </c>
      <c r="I19" s="15" t="s">
        <v>96</v>
      </c>
      <c r="J19" s="19"/>
      <c r="K19" s="15"/>
      <c r="L19" s="18">
        <v>9706647408</v>
      </c>
      <c r="M19" s="15"/>
      <c r="N19" s="12" t="s">
        <v>283</v>
      </c>
      <c r="O19" s="12" t="s">
        <v>312</v>
      </c>
      <c r="P19" s="15"/>
      <c r="Q19" s="12" t="s">
        <v>312</v>
      </c>
      <c r="R19" s="12" t="s">
        <v>106</v>
      </c>
      <c r="S19" s="12">
        <v>783370</v>
      </c>
    </row>
    <row r="20" spans="1:19" ht="30">
      <c r="A20" s="15">
        <v>18</v>
      </c>
      <c r="B20" s="12" t="s">
        <v>128</v>
      </c>
      <c r="C20" s="12" t="s">
        <v>198</v>
      </c>
      <c r="D20" s="12" t="s">
        <v>199</v>
      </c>
      <c r="E20" s="12" t="s">
        <v>200</v>
      </c>
      <c r="F20" s="12" t="s">
        <v>93</v>
      </c>
      <c r="G20" s="12" t="s">
        <v>25</v>
      </c>
      <c r="H20" s="15" t="s">
        <v>318</v>
      </c>
      <c r="I20" s="15" t="s">
        <v>96</v>
      </c>
      <c r="J20" s="15"/>
      <c r="K20" s="15"/>
      <c r="L20" s="18">
        <v>9101084827</v>
      </c>
      <c r="M20" s="15"/>
      <c r="N20" s="12" t="s">
        <v>284</v>
      </c>
      <c r="O20" s="12" t="s">
        <v>312</v>
      </c>
      <c r="P20" s="15"/>
      <c r="Q20" s="12" t="s">
        <v>312</v>
      </c>
      <c r="R20" s="12" t="s">
        <v>106</v>
      </c>
      <c r="S20" s="12">
        <v>783370</v>
      </c>
    </row>
    <row r="21" spans="1:19" ht="30">
      <c r="A21" s="15">
        <v>19</v>
      </c>
      <c r="B21" s="12" t="s">
        <v>129</v>
      </c>
      <c r="C21" s="11">
        <v>33979</v>
      </c>
      <c r="D21" s="12" t="s">
        <v>201</v>
      </c>
      <c r="E21" s="12" t="s">
        <v>202</v>
      </c>
      <c r="F21" s="12" t="s">
        <v>93</v>
      </c>
      <c r="G21" s="12" t="s">
        <v>26</v>
      </c>
      <c r="H21" s="15" t="s">
        <v>318</v>
      </c>
      <c r="I21" s="15" t="s">
        <v>96</v>
      </c>
      <c r="J21" s="15"/>
      <c r="K21" s="15"/>
      <c r="L21" s="18">
        <v>9101409042</v>
      </c>
      <c r="M21" s="15"/>
      <c r="N21" s="12" t="s">
        <v>285</v>
      </c>
      <c r="O21" s="12" t="s">
        <v>110</v>
      </c>
      <c r="P21" s="15"/>
      <c r="Q21" s="12" t="s">
        <v>110</v>
      </c>
      <c r="R21" s="12" t="s">
        <v>106</v>
      </c>
      <c r="S21" s="12"/>
    </row>
    <row r="22" spans="1:19" ht="44.25" customHeight="1">
      <c r="A22" s="15">
        <v>20</v>
      </c>
      <c r="B22" s="12" t="s">
        <v>130</v>
      </c>
      <c r="C22" s="11">
        <v>33972</v>
      </c>
      <c r="D22" s="12" t="s">
        <v>203</v>
      </c>
      <c r="E22" s="12" t="s">
        <v>204</v>
      </c>
      <c r="F22" s="12" t="s">
        <v>93</v>
      </c>
      <c r="G22" s="12" t="s">
        <v>25</v>
      </c>
      <c r="H22" s="15" t="s">
        <v>319</v>
      </c>
      <c r="I22" s="15" t="s">
        <v>96</v>
      </c>
      <c r="J22" s="19"/>
      <c r="K22" s="15"/>
      <c r="L22" s="18">
        <v>8472884120</v>
      </c>
      <c r="M22" s="15"/>
      <c r="N22" s="12" t="s">
        <v>286</v>
      </c>
      <c r="O22" s="12" t="s">
        <v>104</v>
      </c>
      <c r="P22" s="15"/>
      <c r="Q22" s="12" t="s">
        <v>104</v>
      </c>
      <c r="R22" s="12" t="s">
        <v>106</v>
      </c>
      <c r="S22" s="12"/>
    </row>
    <row r="23" spans="1:19" ht="30">
      <c r="A23" s="15">
        <v>21</v>
      </c>
      <c r="B23" s="12" t="s">
        <v>131</v>
      </c>
      <c r="C23" s="11">
        <v>32669</v>
      </c>
      <c r="D23" s="12" t="s">
        <v>205</v>
      </c>
      <c r="E23" s="12" t="s">
        <v>206</v>
      </c>
      <c r="F23" s="12" t="s">
        <v>93</v>
      </c>
      <c r="G23" s="12" t="s">
        <v>25</v>
      </c>
      <c r="H23" s="15" t="s">
        <v>318</v>
      </c>
      <c r="I23" s="15" t="s">
        <v>96</v>
      </c>
      <c r="J23" s="15"/>
      <c r="K23" s="15"/>
      <c r="L23" s="18">
        <v>9706737020</v>
      </c>
      <c r="M23" s="15"/>
      <c r="N23" s="12" t="s">
        <v>287</v>
      </c>
      <c r="O23" s="12" t="s">
        <v>104</v>
      </c>
      <c r="P23" s="15"/>
      <c r="Q23" s="12" t="s">
        <v>104</v>
      </c>
      <c r="R23" s="12" t="s">
        <v>106</v>
      </c>
      <c r="S23" s="12"/>
    </row>
    <row r="24" spans="1:19" ht="40.5" customHeight="1">
      <c r="A24" s="15">
        <v>22</v>
      </c>
      <c r="B24" s="12" t="s">
        <v>132</v>
      </c>
      <c r="C24" s="11">
        <v>32454</v>
      </c>
      <c r="D24" s="12" t="s">
        <v>207</v>
      </c>
      <c r="E24" s="12" t="s">
        <v>208</v>
      </c>
      <c r="F24" s="12" t="s">
        <v>94</v>
      </c>
      <c r="G24" s="12" t="s">
        <v>26</v>
      </c>
      <c r="H24" s="15" t="s">
        <v>318</v>
      </c>
      <c r="I24" s="15" t="s">
        <v>96</v>
      </c>
      <c r="J24" s="15"/>
      <c r="K24" s="15"/>
      <c r="L24" s="18">
        <v>8638009804</v>
      </c>
      <c r="M24" s="15"/>
      <c r="N24" s="12" t="s">
        <v>288</v>
      </c>
      <c r="O24" s="12" t="s">
        <v>105</v>
      </c>
      <c r="P24" s="15"/>
      <c r="Q24" s="12" t="s">
        <v>105</v>
      </c>
      <c r="R24" s="12" t="s">
        <v>106</v>
      </c>
      <c r="S24" s="12"/>
    </row>
    <row r="25" spans="1:19" ht="30">
      <c r="A25" s="15">
        <v>23</v>
      </c>
      <c r="B25" s="12" t="s">
        <v>133</v>
      </c>
      <c r="C25" s="12" t="s">
        <v>209</v>
      </c>
      <c r="D25" s="12" t="s">
        <v>210</v>
      </c>
      <c r="E25" s="12" t="s">
        <v>211</v>
      </c>
      <c r="F25" s="12" t="s">
        <v>94</v>
      </c>
      <c r="G25" s="12" t="s">
        <v>26</v>
      </c>
      <c r="H25" s="15" t="s">
        <v>318</v>
      </c>
      <c r="I25" s="15" t="s">
        <v>96</v>
      </c>
      <c r="J25" s="15"/>
      <c r="K25" s="15"/>
      <c r="L25" s="18">
        <v>8011037668</v>
      </c>
      <c r="M25" s="15"/>
      <c r="N25" s="12" t="s">
        <v>289</v>
      </c>
      <c r="O25" s="12" t="s">
        <v>313</v>
      </c>
      <c r="P25" s="15"/>
      <c r="Q25" s="12" t="s">
        <v>313</v>
      </c>
      <c r="R25" s="12" t="s">
        <v>106</v>
      </c>
      <c r="S25" s="12"/>
    </row>
    <row r="26" spans="1:19" ht="30">
      <c r="A26" s="15">
        <v>24</v>
      </c>
      <c r="B26" s="12" t="s">
        <v>134</v>
      </c>
      <c r="C26" s="11">
        <v>33513</v>
      </c>
      <c r="D26" s="12" t="s">
        <v>212</v>
      </c>
      <c r="E26" s="12" t="s">
        <v>213</v>
      </c>
      <c r="F26" s="12" t="s">
        <v>94</v>
      </c>
      <c r="G26" s="12" t="s">
        <v>25</v>
      </c>
      <c r="H26" s="15" t="s">
        <v>318</v>
      </c>
      <c r="I26" s="15" t="s">
        <v>96</v>
      </c>
      <c r="J26" s="15"/>
      <c r="K26" s="15"/>
      <c r="L26" s="18">
        <v>7002253283</v>
      </c>
      <c r="M26" s="15"/>
      <c r="N26" s="12" t="s">
        <v>290</v>
      </c>
      <c r="O26" s="12" t="s">
        <v>104</v>
      </c>
      <c r="P26" s="15"/>
      <c r="Q26" s="12" t="s">
        <v>104</v>
      </c>
      <c r="R26" s="12" t="s">
        <v>106</v>
      </c>
      <c r="S26" s="12"/>
    </row>
    <row r="27" spans="1:19" ht="30">
      <c r="A27" s="15">
        <v>25</v>
      </c>
      <c r="B27" s="12" t="s">
        <v>135</v>
      </c>
      <c r="C27" s="12" t="s">
        <v>214</v>
      </c>
      <c r="D27" s="12" t="s">
        <v>215</v>
      </c>
      <c r="E27" s="12" t="s">
        <v>107</v>
      </c>
      <c r="F27" s="12" t="s">
        <v>94</v>
      </c>
      <c r="G27" s="12" t="s">
        <v>24</v>
      </c>
      <c r="H27" s="15" t="s">
        <v>318</v>
      </c>
      <c r="I27" s="15" t="s">
        <v>96</v>
      </c>
      <c r="J27" s="15"/>
      <c r="K27" s="15"/>
      <c r="L27" s="18">
        <v>9101076935</v>
      </c>
      <c r="M27" s="15"/>
      <c r="N27" s="12" t="s">
        <v>291</v>
      </c>
      <c r="O27" s="12" t="s">
        <v>103</v>
      </c>
      <c r="P27" s="15"/>
      <c r="Q27" s="12" t="s">
        <v>103</v>
      </c>
      <c r="R27" s="12" t="s">
        <v>106</v>
      </c>
      <c r="S27" s="12"/>
    </row>
    <row r="28" spans="1:19" ht="30">
      <c r="A28" s="15">
        <v>26</v>
      </c>
      <c r="B28" s="12" t="s">
        <v>136</v>
      </c>
      <c r="C28" s="11">
        <v>31239</v>
      </c>
      <c r="D28" s="12" t="s">
        <v>216</v>
      </c>
      <c r="E28" s="12"/>
      <c r="F28" s="12" t="s">
        <v>94</v>
      </c>
      <c r="G28" s="12" t="s">
        <v>95</v>
      </c>
      <c r="H28" s="15" t="s">
        <v>318</v>
      </c>
      <c r="I28" s="15" t="s">
        <v>96</v>
      </c>
      <c r="J28" s="15"/>
      <c r="K28" s="15"/>
      <c r="L28" s="18">
        <v>8473973645</v>
      </c>
      <c r="M28" s="15"/>
      <c r="N28" s="12" t="s">
        <v>292</v>
      </c>
      <c r="O28" s="12" t="s">
        <v>98</v>
      </c>
      <c r="P28" s="15"/>
      <c r="Q28" s="12" t="s">
        <v>98</v>
      </c>
      <c r="R28" s="12" t="s">
        <v>106</v>
      </c>
      <c r="S28" s="12">
        <v>783370</v>
      </c>
    </row>
    <row r="29" spans="1:19" ht="45">
      <c r="A29" s="15">
        <v>27</v>
      </c>
      <c r="B29" s="12" t="s">
        <v>137</v>
      </c>
      <c r="C29" s="11">
        <v>30469</v>
      </c>
      <c r="D29" s="12" t="s">
        <v>217</v>
      </c>
      <c r="E29" s="12" t="s">
        <v>218</v>
      </c>
      <c r="F29" s="12" t="s">
        <v>93</v>
      </c>
      <c r="G29" s="12" t="s">
        <v>26</v>
      </c>
      <c r="H29" s="15" t="s">
        <v>318</v>
      </c>
      <c r="I29" s="15" t="s">
        <v>96</v>
      </c>
      <c r="J29" s="15"/>
      <c r="K29" s="15"/>
      <c r="L29" s="18">
        <v>9706681291</v>
      </c>
      <c r="M29" s="15"/>
      <c r="N29" s="12" t="s">
        <v>293</v>
      </c>
      <c r="O29" s="12" t="s">
        <v>98</v>
      </c>
      <c r="P29" s="15"/>
      <c r="Q29" s="12" t="s">
        <v>98</v>
      </c>
      <c r="R29" s="12" t="s">
        <v>106</v>
      </c>
      <c r="S29" s="12">
        <v>783370</v>
      </c>
    </row>
    <row r="30" spans="1:19" ht="30">
      <c r="A30" s="15">
        <v>28</v>
      </c>
      <c r="B30" s="12" t="s">
        <v>138</v>
      </c>
      <c r="C30" s="12" t="s">
        <v>219</v>
      </c>
      <c r="D30" s="12" t="s">
        <v>220</v>
      </c>
      <c r="E30" s="12" t="s">
        <v>221</v>
      </c>
      <c r="F30" s="12" t="s">
        <v>93</v>
      </c>
      <c r="G30" s="12" t="s">
        <v>24</v>
      </c>
      <c r="H30" s="15" t="s">
        <v>318</v>
      </c>
      <c r="I30" s="15" t="s">
        <v>96</v>
      </c>
      <c r="J30" s="15"/>
      <c r="K30" s="15"/>
      <c r="L30" s="18">
        <v>9954916325</v>
      </c>
      <c r="M30" s="15"/>
      <c r="N30" s="12" t="s">
        <v>294</v>
      </c>
      <c r="O30" s="12" t="s">
        <v>98</v>
      </c>
      <c r="P30" s="15"/>
      <c r="Q30" s="12" t="s">
        <v>98</v>
      </c>
      <c r="R30" s="12" t="s">
        <v>106</v>
      </c>
      <c r="S30" s="12">
        <v>783370</v>
      </c>
    </row>
    <row r="31" spans="1:19" ht="30">
      <c r="A31" s="15">
        <v>29</v>
      </c>
      <c r="B31" s="12" t="s">
        <v>139</v>
      </c>
      <c r="C31" s="12" t="s">
        <v>222</v>
      </c>
      <c r="D31" s="12" t="s">
        <v>223</v>
      </c>
      <c r="E31" s="12" t="s">
        <v>224</v>
      </c>
      <c r="F31" s="12" t="s">
        <v>94</v>
      </c>
      <c r="G31" s="12" t="s">
        <v>109</v>
      </c>
      <c r="H31" s="15" t="s">
        <v>318</v>
      </c>
      <c r="I31" s="15" t="s">
        <v>96</v>
      </c>
      <c r="J31" s="15"/>
      <c r="K31" s="15"/>
      <c r="L31" s="18">
        <v>8011059721</v>
      </c>
      <c r="M31" s="15"/>
      <c r="N31" s="12" t="s">
        <v>295</v>
      </c>
      <c r="O31" s="12" t="s">
        <v>314</v>
      </c>
      <c r="P31" s="15"/>
      <c r="Q31" s="12" t="s">
        <v>314</v>
      </c>
      <c r="R31" s="12" t="s">
        <v>106</v>
      </c>
      <c r="S31" s="12"/>
    </row>
    <row r="32" spans="1:19" ht="30">
      <c r="A32" s="15">
        <v>30</v>
      </c>
      <c r="B32" s="12" t="s">
        <v>140</v>
      </c>
      <c r="C32" s="12" t="s">
        <v>225</v>
      </c>
      <c r="D32" s="12" t="s">
        <v>226</v>
      </c>
      <c r="E32" s="12" t="s">
        <v>227</v>
      </c>
      <c r="F32" s="12" t="s">
        <v>94</v>
      </c>
      <c r="G32" s="12" t="s">
        <v>25</v>
      </c>
      <c r="H32" s="15" t="s">
        <v>318</v>
      </c>
      <c r="I32" s="15" t="s">
        <v>96</v>
      </c>
      <c r="J32" s="15"/>
      <c r="K32" s="15"/>
      <c r="L32" s="18">
        <v>9954889932</v>
      </c>
      <c r="M32" s="15"/>
      <c r="N32" s="12" t="s">
        <v>296</v>
      </c>
      <c r="O32" s="12" t="s">
        <v>98</v>
      </c>
      <c r="P32" s="15"/>
      <c r="Q32" s="12" t="s">
        <v>98</v>
      </c>
      <c r="R32" s="12" t="s">
        <v>106</v>
      </c>
      <c r="S32" s="12">
        <v>783370</v>
      </c>
    </row>
    <row r="33" spans="1:19" ht="30">
      <c r="A33" s="15">
        <v>31</v>
      </c>
      <c r="B33" s="12" t="s">
        <v>141</v>
      </c>
      <c r="C33" s="12" t="s">
        <v>228</v>
      </c>
      <c r="D33" s="12" t="s">
        <v>229</v>
      </c>
      <c r="E33" s="12" t="s">
        <v>230</v>
      </c>
      <c r="F33" s="12" t="s">
        <v>94</v>
      </c>
      <c r="G33" s="12" t="s">
        <v>24</v>
      </c>
      <c r="H33" s="15" t="s">
        <v>318</v>
      </c>
      <c r="I33" s="15" t="s">
        <v>96</v>
      </c>
      <c r="J33" s="15"/>
      <c r="K33" s="15"/>
      <c r="L33" s="18">
        <v>6901080749</v>
      </c>
      <c r="M33" s="15"/>
      <c r="N33" s="12" t="s">
        <v>297</v>
      </c>
      <c r="O33" s="12" t="s">
        <v>110</v>
      </c>
      <c r="P33" s="15"/>
      <c r="Q33" s="12" t="s">
        <v>110</v>
      </c>
      <c r="R33" s="12" t="s">
        <v>106</v>
      </c>
      <c r="S33" s="12"/>
    </row>
    <row r="34" spans="1:19" ht="30">
      <c r="A34" s="15">
        <v>32</v>
      </c>
      <c r="B34" s="12" t="s">
        <v>142</v>
      </c>
      <c r="C34" s="11">
        <v>34071</v>
      </c>
      <c r="D34" s="12" t="s">
        <v>231</v>
      </c>
      <c r="E34" s="12" t="s">
        <v>232</v>
      </c>
      <c r="F34" s="12" t="s">
        <v>93</v>
      </c>
      <c r="G34" s="12" t="s">
        <v>26</v>
      </c>
      <c r="H34" s="15" t="s">
        <v>318</v>
      </c>
      <c r="I34" s="15" t="s">
        <v>96</v>
      </c>
      <c r="J34" s="15"/>
      <c r="K34" s="15"/>
      <c r="L34" s="18">
        <v>8638037793</v>
      </c>
      <c r="M34" s="15"/>
      <c r="N34" s="12" t="s">
        <v>298</v>
      </c>
      <c r="O34" s="12" t="s">
        <v>110</v>
      </c>
      <c r="P34" s="15"/>
      <c r="Q34" s="12" t="s">
        <v>110</v>
      </c>
      <c r="R34" s="12" t="s">
        <v>106</v>
      </c>
      <c r="S34" s="12"/>
    </row>
    <row r="35" spans="1:19">
      <c r="A35" s="15">
        <v>33</v>
      </c>
      <c r="B35" s="12" t="s">
        <v>143</v>
      </c>
      <c r="C35" s="12" t="s">
        <v>233</v>
      </c>
      <c r="D35" s="12" t="s">
        <v>234</v>
      </c>
      <c r="E35" s="12" t="s">
        <v>235</v>
      </c>
      <c r="F35" s="12" t="s">
        <v>94</v>
      </c>
      <c r="G35" s="12" t="s">
        <v>108</v>
      </c>
      <c r="H35" s="15" t="s">
        <v>318</v>
      </c>
      <c r="I35" s="15" t="s">
        <v>96</v>
      </c>
      <c r="J35" s="15"/>
      <c r="K35" s="15"/>
      <c r="L35" s="18">
        <v>6003218123</v>
      </c>
      <c r="M35" s="15"/>
      <c r="N35" s="12" t="s">
        <v>97</v>
      </c>
      <c r="O35" s="12" t="s">
        <v>100</v>
      </c>
      <c r="P35" s="15"/>
      <c r="Q35" s="12" t="s">
        <v>100</v>
      </c>
      <c r="R35" s="12" t="s">
        <v>106</v>
      </c>
      <c r="S35" s="12"/>
    </row>
    <row r="36" spans="1:19" ht="30">
      <c r="A36" s="15">
        <v>34</v>
      </c>
      <c r="B36" s="12" t="s">
        <v>144</v>
      </c>
      <c r="C36" s="12" t="s">
        <v>236</v>
      </c>
      <c r="D36" s="12" t="s">
        <v>237</v>
      </c>
      <c r="E36" s="12" t="s">
        <v>238</v>
      </c>
      <c r="F36" s="12" t="s">
        <v>93</v>
      </c>
      <c r="G36" s="12" t="s">
        <v>24</v>
      </c>
      <c r="H36" s="15" t="s">
        <v>318</v>
      </c>
      <c r="I36" s="15" t="s">
        <v>96</v>
      </c>
      <c r="J36" s="15"/>
      <c r="K36" s="15"/>
      <c r="L36" s="18">
        <v>9954298076</v>
      </c>
      <c r="M36" s="15"/>
      <c r="N36" s="12" t="s">
        <v>299</v>
      </c>
      <c r="O36" s="12" t="s">
        <v>105</v>
      </c>
      <c r="P36" s="15"/>
      <c r="Q36" s="12" t="s">
        <v>105</v>
      </c>
      <c r="R36" s="12" t="s">
        <v>106</v>
      </c>
      <c r="S36" s="12"/>
    </row>
    <row r="37" spans="1:19" ht="30">
      <c r="A37" s="15">
        <v>35</v>
      </c>
      <c r="B37" s="12" t="s">
        <v>145</v>
      </c>
      <c r="C37" s="11">
        <v>33604</v>
      </c>
      <c r="D37" s="12" t="s">
        <v>239</v>
      </c>
      <c r="E37" s="12" t="s">
        <v>240</v>
      </c>
      <c r="F37" s="12" t="s">
        <v>93</v>
      </c>
      <c r="G37" s="12" t="s">
        <v>25</v>
      </c>
      <c r="H37" s="15" t="s">
        <v>318</v>
      </c>
      <c r="I37" s="15" t="s">
        <v>96</v>
      </c>
      <c r="J37" s="15"/>
      <c r="K37" s="15"/>
      <c r="L37" s="18">
        <v>7002894772</v>
      </c>
      <c r="M37" s="15"/>
      <c r="N37" s="12" t="s">
        <v>300</v>
      </c>
      <c r="O37" s="12" t="s">
        <v>102</v>
      </c>
      <c r="P37" s="15"/>
      <c r="Q37" s="12" t="s">
        <v>102</v>
      </c>
      <c r="R37" s="12" t="s">
        <v>106</v>
      </c>
      <c r="S37" s="12"/>
    </row>
    <row r="38" spans="1:19" ht="45">
      <c r="A38" s="15">
        <v>36</v>
      </c>
      <c r="B38" s="12" t="s">
        <v>146</v>
      </c>
      <c r="C38" s="12" t="s">
        <v>241</v>
      </c>
      <c r="D38" s="12" t="s">
        <v>242</v>
      </c>
      <c r="E38" s="12" t="s">
        <v>243</v>
      </c>
      <c r="F38" s="12" t="s">
        <v>94</v>
      </c>
      <c r="G38" s="12" t="s">
        <v>108</v>
      </c>
      <c r="H38" s="15" t="s">
        <v>318</v>
      </c>
      <c r="I38" s="15" t="s">
        <v>96</v>
      </c>
      <c r="J38" s="15"/>
      <c r="K38" s="15"/>
      <c r="L38" s="18">
        <v>7002348760</v>
      </c>
      <c r="M38" s="15"/>
      <c r="N38" s="12" t="s">
        <v>301</v>
      </c>
      <c r="O38" s="12" t="s">
        <v>100</v>
      </c>
      <c r="P38" s="15"/>
      <c r="Q38" s="12" t="s">
        <v>100</v>
      </c>
      <c r="R38" s="12" t="s">
        <v>106</v>
      </c>
      <c r="S38" s="12"/>
    </row>
    <row r="39" spans="1:19" ht="30">
      <c r="A39" s="15">
        <v>37</v>
      </c>
      <c r="B39" s="12" t="s">
        <v>147</v>
      </c>
      <c r="C39" s="12" t="s">
        <v>244</v>
      </c>
      <c r="D39" s="12" t="s">
        <v>245</v>
      </c>
      <c r="E39" s="12" t="s">
        <v>246</v>
      </c>
      <c r="F39" s="12" t="s">
        <v>93</v>
      </c>
      <c r="G39" s="12" t="s">
        <v>25</v>
      </c>
      <c r="H39" s="15" t="s">
        <v>318</v>
      </c>
      <c r="I39" s="15" t="s">
        <v>96</v>
      </c>
      <c r="J39" s="15"/>
      <c r="K39" s="15"/>
      <c r="L39" s="18">
        <v>9864789399</v>
      </c>
      <c r="M39" s="15"/>
      <c r="N39" s="12" t="s">
        <v>302</v>
      </c>
      <c r="O39" s="12" t="s">
        <v>98</v>
      </c>
      <c r="P39" s="15"/>
      <c r="Q39" s="12" t="s">
        <v>98</v>
      </c>
      <c r="R39" s="12" t="s">
        <v>106</v>
      </c>
      <c r="S39" s="12">
        <v>783370</v>
      </c>
    </row>
    <row r="40" spans="1:19" ht="45">
      <c r="A40" s="15">
        <v>38</v>
      </c>
      <c r="B40" s="12" t="s">
        <v>148</v>
      </c>
      <c r="C40" s="11">
        <v>32452</v>
      </c>
      <c r="D40" s="12" t="s">
        <v>247</v>
      </c>
      <c r="E40" s="12" t="s">
        <v>248</v>
      </c>
      <c r="F40" s="12" t="s">
        <v>93</v>
      </c>
      <c r="G40" s="12" t="s">
        <v>25</v>
      </c>
      <c r="H40" s="15" t="s">
        <v>318</v>
      </c>
      <c r="I40" s="15" t="s">
        <v>96</v>
      </c>
      <c r="J40" s="15"/>
      <c r="K40" s="15"/>
      <c r="L40" s="18">
        <v>8638141946</v>
      </c>
      <c r="M40" s="15"/>
      <c r="N40" s="12" t="s">
        <v>303</v>
      </c>
      <c r="O40" s="12" t="s">
        <v>98</v>
      </c>
      <c r="P40" s="15"/>
      <c r="Q40" s="12" t="s">
        <v>98</v>
      </c>
      <c r="R40" s="12" t="s">
        <v>106</v>
      </c>
      <c r="S40" s="12">
        <v>783370</v>
      </c>
    </row>
    <row r="41" spans="1:19" ht="60">
      <c r="A41" s="15">
        <v>39</v>
      </c>
      <c r="B41" s="12" t="s">
        <v>149</v>
      </c>
      <c r="C41" s="11">
        <v>30592</v>
      </c>
      <c r="D41" s="12" t="s">
        <v>249</v>
      </c>
      <c r="E41" s="12" t="s">
        <v>250</v>
      </c>
      <c r="F41" s="12" t="s">
        <v>94</v>
      </c>
      <c r="G41" s="12" t="s">
        <v>25</v>
      </c>
      <c r="H41" s="15" t="s">
        <v>318</v>
      </c>
      <c r="I41" s="15" t="s">
        <v>96</v>
      </c>
      <c r="J41" s="15"/>
      <c r="K41" s="15"/>
      <c r="L41" s="18">
        <v>7002512342</v>
      </c>
      <c r="M41" s="15"/>
      <c r="N41" s="12" t="s">
        <v>304</v>
      </c>
      <c r="O41" s="12" t="s">
        <v>315</v>
      </c>
      <c r="P41" s="15"/>
      <c r="Q41" s="12" t="s">
        <v>315</v>
      </c>
      <c r="R41" s="12" t="s">
        <v>106</v>
      </c>
      <c r="S41" s="12">
        <v>783370</v>
      </c>
    </row>
    <row r="42" spans="1:19" ht="30">
      <c r="A42" s="15">
        <v>40</v>
      </c>
      <c r="B42" s="12" t="s">
        <v>150</v>
      </c>
      <c r="C42" s="11">
        <v>34486</v>
      </c>
      <c r="D42" s="12" t="s">
        <v>251</v>
      </c>
      <c r="E42" s="12" t="s">
        <v>252</v>
      </c>
      <c r="F42" s="12" t="s">
        <v>94</v>
      </c>
      <c r="G42" s="12" t="s">
        <v>25</v>
      </c>
      <c r="H42" s="15" t="s">
        <v>318</v>
      </c>
      <c r="I42" s="15" t="s">
        <v>96</v>
      </c>
      <c r="J42" s="15"/>
      <c r="K42" s="15"/>
      <c r="L42" s="18">
        <v>7002277174</v>
      </c>
      <c r="M42" s="15"/>
      <c r="N42" s="12" t="s">
        <v>305</v>
      </c>
      <c r="O42" s="12" t="s">
        <v>98</v>
      </c>
      <c r="P42" s="15"/>
      <c r="Q42" s="12" t="s">
        <v>98</v>
      </c>
      <c r="R42" s="12" t="s">
        <v>106</v>
      </c>
      <c r="S42" s="12">
        <v>783370</v>
      </c>
    </row>
    <row r="43" spans="1:19" ht="30">
      <c r="A43" s="15">
        <v>41</v>
      </c>
      <c r="B43" s="12" t="s">
        <v>151</v>
      </c>
      <c r="C43" s="12" t="s">
        <v>253</v>
      </c>
      <c r="D43" s="12" t="s">
        <v>254</v>
      </c>
      <c r="E43" s="12" t="s">
        <v>255</v>
      </c>
      <c r="F43" s="12" t="s">
        <v>94</v>
      </c>
      <c r="G43" s="12" t="s">
        <v>25</v>
      </c>
      <c r="H43" s="15" t="s">
        <v>318</v>
      </c>
      <c r="I43" s="15" t="s">
        <v>96</v>
      </c>
      <c r="J43" s="15"/>
      <c r="K43" s="15"/>
      <c r="L43" s="18">
        <v>7002108441</v>
      </c>
      <c r="M43" s="15"/>
      <c r="N43" s="12" t="s">
        <v>306</v>
      </c>
      <c r="O43" s="12" t="s">
        <v>98</v>
      </c>
      <c r="P43" s="15"/>
      <c r="Q43" s="12" t="s">
        <v>98</v>
      </c>
      <c r="R43" s="12" t="s">
        <v>106</v>
      </c>
      <c r="S43" s="12">
        <v>783370</v>
      </c>
    </row>
    <row r="44" spans="1:19" ht="30">
      <c r="A44" s="15">
        <v>42</v>
      </c>
      <c r="B44" s="12" t="s">
        <v>152</v>
      </c>
      <c r="C44" s="12" t="s">
        <v>256</v>
      </c>
      <c r="D44" s="12" t="s">
        <v>257</v>
      </c>
      <c r="E44" s="12" t="s">
        <v>258</v>
      </c>
      <c r="F44" s="12" t="s">
        <v>94</v>
      </c>
      <c r="G44" s="12" t="s">
        <v>25</v>
      </c>
      <c r="H44" s="15" t="s">
        <v>318</v>
      </c>
      <c r="I44" s="15" t="s">
        <v>96</v>
      </c>
      <c r="J44" s="15"/>
      <c r="K44" s="15"/>
      <c r="L44" s="18">
        <v>8876631742</v>
      </c>
      <c r="M44" s="15"/>
      <c r="N44" s="12" t="s">
        <v>307</v>
      </c>
      <c r="O44" s="12" t="s">
        <v>98</v>
      </c>
      <c r="P44" s="15"/>
      <c r="Q44" s="12" t="s">
        <v>98</v>
      </c>
      <c r="R44" s="12" t="s">
        <v>106</v>
      </c>
      <c r="S44" s="12">
        <v>783370</v>
      </c>
    </row>
    <row r="45" spans="1:19" ht="45">
      <c r="A45" s="15">
        <v>43</v>
      </c>
      <c r="B45" s="12" t="s">
        <v>153</v>
      </c>
      <c r="C45" s="12" t="s">
        <v>222</v>
      </c>
      <c r="D45" s="12" t="s">
        <v>259</v>
      </c>
      <c r="E45" s="12" t="s">
        <v>260</v>
      </c>
      <c r="F45" s="12" t="s">
        <v>94</v>
      </c>
      <c r="G45" s="12" t="s">
        <v>25</v>
      </c>
      <c r="H45" s="15" t="s">
        <v>318</v>
      </c>
      <c r="I45" s="15" t="s">
        <v>96</v>
      </c>
      <c r="J45" s="15"/>
      <c r="K45" s="15"/>
      <c r="L45" s="18">
        <v>7896066800</v>
      </c>
      <c r="M45" s="15"/>
      <c r="N45" s="12" t="s">
        <v>308</v>
      </c>
      <c r="O45" s="12"/>
      <c r="P45" s="15"/>
      <c r="Q45" s="12" t="s">
        <v>98</v>
      </c>
      <c r="R45" s="12"/>
      <c r="S45" s="12">
        <v>783370</v>
      </c>
    </row>
    <row r="46" spans="1:19" ht="30">
      <c r="A46" s="15">
        <v>44</v>
      </c>
      <c r="B46" s="12" t="s">
        <v>154</v>
      </c>
      <c r="C46" s="11">
        <v>33758</v>
      </c>
      <c r="D46" s="12" t="s">
        <v>261</v>
      </c>
      <c r="E46" s="12" t="s">
        <v>262</v>
      </c>
      <c r="F46" s="12" t="s">
        <v>93</v>
      </c>
      <c r="G46" s="12" t="s">
        <v>108</v>
      </c>
      <c r="H46" s="15" t="s">
        <v>319</v>
      </c>
      <c r="I46" s="15" t="s">
        <v>96</v>
      </c>
      <c r="J46" s="19"/>
      <c r="K46" s="15"/>
      <c r="L46" s="18">
        <v>6000172847</v>
      </c>
      <c r="M46" s="15"/>
      <c r="N46" s="12" t="s">
        <v>309</v>
      </c>
      <c r="O46" s="12" t="s">
        <v>98</v>
      </c>
      <c r="P46" s="15"/>
      <c r="Q46" s="12" t="s">
        <v>98</v>
      </c>
      <c r="R46" s="12" t="s">
        <v>106</v>
      </c>
      <c r="S46" s="12">
        <v>783370</v>
      </c>
    </row>
    <row r="47" spans="1:19" ht="30">
      <c r="A47" s="15">
        <v>45</v>
      </c>
      <c r="B47" s="15" t="s">
        <v>155</v>
      </c>
      <c r="C47" s="13">
        <v>33185</v>
      </c>
      <c r="D47" s="12" t="s">
        <v>263</v>
      </c>
      <c r="E47" s="12" t="s">
        <v>264</v>
      </c>
      <c r="F47" s="15" t="s">
        <v>94</v>
      </c>
      <c r="G47" s="15" t="s">
        <v>25</v>
      </c>
      <c r="H47" s="15" t="s">
        <v>318</v>
      </c>
      <c r="I47" s="15" t="s">
        <v>96</v>
      </c>
      <c r="J47" s="15"/>
      <c r="K47" s="15"/>
      <c r="L47" s="18">
        <v>9508115128</v>
      </c>
      <c r="M47" s="15"/>
      <c r="N47" s="12" t="s">
        <v>310</v>
      </c>
      <c r="O47" s="15" t="s">
        <v>316</v>
      </c>
      <c r="P47" s="15"/>
      <c r="Q47" s="15" t="s">
        <v>98</v>
      </c>
      <c r="R47" s="15" t="s">
        <v>106</v>
      </c>
      <c r="S47" s="12">
        <v>783370</v>
      </c>
    </row>
    <row r="48" spans="1:19">
      <c r="A48" s="15">
        <v>46</v>
      </c>
      <c r="B48" s="15" t="s">
        <v>156</v>
      </c>
      <c r="C48" s="13">
        <v>31839</v>
      </c>
      <c r="D48" s="12" t="s">
        <v>265</v>
      </c>
      <c r="E48" s="12" t="s">
        <v>266</v>
      </c>
      <c r="F48" s="15" t="s">
        <v>94</v>
      </c>
      <c r="G48" s="15" t="s">
        <v>25</v>
      </c>
      <c r="H48" s="15" t="s">
        <v>318</v>
      </c>
      <c r="I48" s="15" t="s">
        <v>96</v>
      </c>
      <c r="J48" s="15"/>
      <c r="K48" s="15"/>
      <c r="L48" s="18">
        <v>8811894637</v>
      </c>
      <c r="M48" s="15"/>
      <c r="N48" s="12" t="s">
        <v>99</v>
      </c>
      <c r="O48" s="15" t="s">
        <v>317</v>
      </c>
      <c r="P48" s="15"/>
      <c r="Q48" s="15" t="s">
        <v>98</v>
      </c>
      <c r="R48" s="15" t="s">
        <v>106</v>
      </c>
      <c r="S48" s="12">
        <v>783370</v>
      </c>
    </row>
  </sheetData>
  <dataValidations count="3">
    <dataValidation type="textLength" showInputMessage="1" showErrorMessage="1" sqref="C1 D1:E2 B2">
      <formula1>2</formula1>
      <formula2>50</formula2>
    </dataValidation>
    <dataValidation showInputMessage="1" showErrorMessage="1" sqref="S2 I2"/>
    <dataValidation type="textLength" allowBlank="1" showInputMessage="1" showErrorMessage="1" sqref="Q2">
      <formula1>2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F12" sqref="F12"/>
    </sheetView>
  </sheetViews>
  <sheetFormatPr defaultRowHeight="15"/>
  <cols>
    <col min="1" max="1" width="75" customWidth="1"/>
  </cols>
  <sheetData>
    <row r="1" spans="1:1">
      <c r="A1" s="2" t="s">
        <v>17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D11" sqref="D11"/>
    </sheetView>
  </sheetViews>
  <sheetFormatPr defaultRowHeight="15"/>
  <sheetData>
    <row r="1" spans="1:1">
      <c r="A1" s="2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F7" sqref="F7"/>
    </sheetView>
  </sheetViews>
  <sheetFormatPr defaultRowHeight="15"/>
  <sheetData>
    <row r="1" spans="1:1">
      <c r="A1" s="2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cols>
    <col min="1" max="1" width="15.7109375" customWidth="1"/>
  </cols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defaultRowHeight="15"/>
  <cols>
    <col min="1" max="1" width="22.140625" customWidth="1"/>
  </cols>
  <sheetData>
    <row r="1" spans="1:1">
      <c r="A1" s="4" t="s">
        <v>69</v>
      </c>
    </row>
    <row r="2" spans="1:1">
      <c r="A2" t="s">
        <v>28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7"/>
  <sheetViews>
    <sheetView topLeftCell="A17" workbookViewId="0">
      <selection activeCell="A2" sqref="A2"/>
    </sheetView>
  </sheetViews>
  <sheetFormatPr defaultRowHeight="15"/>
  <cols>
    <col min="1" max="1" width="28.28515625" customWidth="1"/>
  </cols>
  <sheetData>
    <row r="1" spans="1:1" ht="15.75">
      <c r="A1" s="3" t="s">
        <v>31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61</v>
      </c>
    </row>
    <row r="31" spans="1:1">
      <c r="A31" t="s">
        <v>62</v>
      </c>
    </row>
    <row r="32" spans="1:1">
      <c r="A32" t="s">
        <v>63</v>
      </c>
    </row>
    <row r="33" spans="1:1">
      <c r="A33" t="s">
        <v>64</v>
      </c>
    </row>
    <row r="34" spans="1:1">
      <c r="A34" t="s">
        <v>65</v>
      </c>
    </row>
    <row r="35" spans="1:1">
      <c r="A35" t="s">
        <v>66</v>
      </c>
    </row>
    <row r="36" spans="1:1">
      <c r="A36" t="s">
        <v>67</v>
      </c>
    </row>
    <row r="37" spans="1:1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M.ED III SEM</vt:lpstr>
      <vt:lpstr>Course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2019-09-04T09:20:08Z</cp:lastPrinted>
  <dcterms:created xsi:type="dcterms:W3CDTF">2019-01-18T10:58:40Z</dcterms:created>
  <dcterms:modified xsi:type="dcterms:W3CDTF">2019-12-21T13:49:05Z</dcterms:modified>
</cp:coreProperties>
</file>